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Generel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T13" i="1"/>
  <c r="T11" i="1"/>
  <c r="T10" i="1"/>
  <c r="T9" i="1"/>
</calcChain>
</file>

<file path=xl/sharedStrings.xml><?xml version="1.0" encoding="utf-8"?>
<sst xmlns="http://schemas.openxmlformats.org/spreadsheetml/2006/main" count="48" uniqueCount="24">
  <si>
    <t>Yokohama 1600 Challenge Oldboys mesterskab 2020</t>
  </si>
  <si>
    <t>Placering</t>
  </si>
  <si>
    <t>Kørernavn</t>
  </si>
  <si>
    <t>Startnummer</t>
  </si>
  <si>
    <t>FDM Jyllandsringen</t>
  </si>
  <si>
    <t>Zandvoort</t>
  </si>
  <si>
    <t>Padborg Park</t>
  </si>
  <si>
    <t>Ring Djursland</t>
  </si>
  <si>
    <t>Samlet stilling</t>
  </si>
  <si>
    <t>21.06.2020</t>
  </si>
  <si>
    <t>02.08.2020</t>
  </si>
  <si>
    <t>06.09.2020</t>
  </si>
  <si>
    <t>12.09.2020</t>
  </si>
  <si>
    <t>27.09.2020</t>
  </si>
  <si>
    <t>25.10.2020</t>
  </si>
  <si>
    <t>Heat 1</t>
  </si>
  <si>
    <t>Heat 2</t>
  </si>
  <si>
    <t>Heat 3</t>
  </si>
  <si>
    <t>Resultat</t>
  </si>
  <si>
    <t xml:space="preserve"> Jørn Vestergaard</t>
  </si>
  <si>
    <t xml:space="preserve"> Torben Jørgensen</t>
  </si>
  <si>
    <t xml:space="preserve"> Jimmy Bob Søgaard Jensen</t>
  </si>
  <si>
    <t xml:space="preserve"> Jørn Støvring</t>
  </si>
  <si>
    <t xml:space="preserve"> Dan Jakobsen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</si>
</sst>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  <family val="2"/>
    </font>
    <font>
      <b/>
      <u/>
      <sz val="2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0" fillId="0" borderId="3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2" xfId="0" applyBorder="1"/>
    <xf numFmtId="0" fontId="0" fillId="0" borderId="4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0" fillId="0" borderId="40" xfId="0" applyNumberFormat="1" applyBorder="1" applyAlignment="1">
      <alignment horizontal="center"/>
    </xf>
    <xf numFmtId="0" fontId="0" fillId="0" borderId="36" xfId="0" applyBorder="1"/>
    <xf numFmtId="49" fontId="0" fillId="0" borderId="21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10" xfId="0" applyBorder="1"/>
    <xf numFmtId="0" fontId="0" fillId="0" borderId="8" xfId="0" applyBorder="1" applyAlignment="1"/>
    <xf numFmtId="0" fontId="0" fillId="0" borderId="41" xfId="0" applyBorder="1"/>
    <xf numFmtId="0" fontId="0" fillId="0" borderId="15" xfId="0" applyBorder="1"/>
    <xf numFmtId="0" fontId="0" fillId="0" borderId="42" xfId="0" applyBorder="1"/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5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3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/>
    </xf>
    <xf numFmtId="0" fontId="0" fillId="0" borderId="55" xfId="0" applyFill="1" applyBorder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906780</xdr:colOff>
      <xdr:row>43</xdr:row>
      <xdr:rowOff>0</xdr:rowOff>
    </xdr:from>
    <xdr:to>
      <xdr:col>17</xdr:col>
      <xdr:colOff>403860</xdr:colOff>
      <xdr:row>51</xdr:row>
      <xdr:rowOff>38100</xdr:rowOff>
    </xdr:to>
    <xdr:pic>
      <xdr:nvPicPr>
        <xdr:cNvPr id="1029" name="Picture 49" descr="Sticker">
          <a:extLst>
            <a:ext uri="{FF2B5EF4-FFF2-40B4-BE49-F238E27FC236}">
              <a16:creationId xmlns:a16="http://schemas.microsoft.com/office/drawing/2014/main" xmlns="" id="{9FE35BB1-3A0D-40B5-9624-DD65302E6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7482840"/>
          <a:ext cx="865632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workbookViewId="0">
      <selection activeCell="M14" sqref="M14"/>
    </sheetView>
  </sheetViews>
  <sheetFormatPr defaultRowHeight="12.75" x14ac:dyDescent="0.2"/>
  <cols>
    <col min="1" max="1" width="0.140625" customWidth="1"/>
    <col min="2" max="3" width="7.85546875" customWidth="1"/>
    <col min="4" max="4" width="8.85546875" customWidth="1"/>
    <col min="5" max="5" width="27.5703125" bestFit="1" customWidth="1"/>
    <col min="6" max="6" width="11.85546875" bestFit="1" customWidth="1"/>
    <col min="7" max="7" width="8.5703125" bestFit="1" customWidth="1"/>
    <col min="8" max="10" width="8.5703125" customWidth="1"/>
    <col min="11" max="14" width="8.5703125" bestFit="1" customWidth="1"/>
    <col min="15" max="16" width="8.5703125" customWidth="1"/>
    <col min="17" max="18" width="8.5703125" bestFit="1" customWidth="1"/>
    <col min="19" max="19" width="8.5703125" customWidth="1"/>
    <col min="20" max="20" width="11.85546875" customWidth="1"/>
    <col min="21" max="21" width="8.5703125" customWidth="1"/>
    <col min="22" max="22" width="8.5703125" bestFit="1" customWidth="1"/>
    <col min="23" max="23" width="8.5703125" customWidth="1"/>
    <col min="24" max="24" width="8.85546875" customWidth="1"/>
    <col min="25" max="28" width="8.5703125" customWidth="1"/>
    <col min="29" max="29" width="8.85546875" customWidth="1"/>
  </cols>
  <sheetData>
    <row r="1" spans="1:23" ht="13.5" thickBot="1" x14ac:dyDescent="0.25">
      <c r="C1" s="1"/>
    </row>
    <row r="2" spans="1:23" x14ac:dyDescent="0.2">
      <c r="B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1:23" ht="27.75" x14ac:dyDescent="0.4"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W3" s="5"/>
    </row>
    <row r="4" spans="1:23" ht="13.5" thickBot="1" x14ac:dyDescent="0.25">
      <c r="B4" s="4"/>
      <c r="E4" s="6"/>
      <c r="V4" s="7"/>
    </row>
    <row r="5" spans="1:23" ht="14.25" thickTop="1" thickBot="1" x14ac:dyDescent="0.25">
      <c r="B5" s="4"/>
      <c r="D5" s="86" t="s">
        <v>1</v>
      </c>
      <c r="E5" s="86" t="s">
        <v>2</v>
      </c>
      <c r="F5" s="86" t="s">
        <v>3</v>
      </c>
      <c r="G5" s="87" t="s">
        <v>4</v>
      </c>
      <c r="H5" s="87"/>
      <c r="I5" s="87" t="s">
        <v>5</v>
      </c>
      <c r="J5" s="87"/>
      <c r="K5" s="87" t="s">
        <v>4</v>
      </c>
      <c r="L5" s="87"/>
      <c r="M5" s="87"/>
      <c r="N5" s="87" t="s">
        <v>6</v>
      </c>
      <c r="O5" s="87"/>
      <c r="P5" s="87" t="s">
        <v>7</v>
      </c>
      <c r="Q5" s="87"/>
      <c r="R5" s="87" t="s">
        <v>4</v>
      </c>
      <c r="S5" s="87"/>
      <c r="T5" s="88" t="s">
        <v>8</v>
      </c>
      <c r="V5" s="7"/>
    </row>
    <row r="6" spans="1:23" ht="14.25" thickTop="1" thickBot="1" x14ac:dyDescent="0.25">
      <c r="B6" s="4"/>
      <c r="D6" s="86"/>
      <c r="E6" s="86"/>
      <c r="F6" s="86"/>
      <c r="G6" s="84" t="s">
        <v>9</v>
      </c>
      <c r="H6" s="84"/>
      <c r="I6" s="84" t="s">
        <v>10</v>
      </c>
      <c r="J6" s="84"/>
      <c r="K6" s="84" t="s">
        <v>11</v>
      </c>
      <c r="L6" s="84"/>
      <c r="M6" s="84"/>
      <c r="N6" s="84" t="s">
        <v>12</v>
      </c>
      <c r="O6" s="84"/>
      <c r="P6" s="84" t="s">
        <v>13</v>
      </c>
      <c r="Q6" s="84"/>
      <c r="R6" s="84" t="s">
        <v>14</v>
      </c>
      <c r="S6" s="84"/>
      <c r="T6" s="88"/>
      <c r="V6" s="7"/>
    </row>
    <row r="7" spans="1:23" ht="14.25" thickTop="1" thickBot="1" x14ac:dyDescent="0.25">
      <c r="A7" s="7"/>
      <c r="D7" s="86"/>
      <c r="E7" s="86"/>
      <c r="F7" s="86"/>
      <c r="G7" s="8" t="s">
        <v>15</v>
      </c>
      <c r="H7" s="9" t="s">
        <v>16</v>
      </c>
      <c r="I7" s="10" t="s">
        <v>15</v>
      </c>
      <c r="J7" s="11" t="s">
        <v>16</v>
      </c>
      <c r="K7" s="8" t="s">
        <v>15</v>
      </c>
      <c r="L7" s="12" t="s">
        <v>16</v>
      </c>
      <c r="M7" s="13" t="s">
        <v>17</v>
      </c>
      <c r="N7" s="14" t="s">
        <v>15</v>
      </c>
      <c r="O7" s="15" t="s">
        <v>16</v>
      </c>
      <c r="P7" s="16" t="s">
        <v>15</v>
      </c>
      <c r="Q7" s="17" t="s">
        <v>16</v>
      </c>
      <c r="R7" s="16" t="s">
        <v>15</v>
      </c>
      <c r="S7" s="9" t="s">
        <v>16</v>
      </c>
      <c r="T7" s="88"/>
      <c r="V7" s="7"/>
    </row>
    <row r="8" spans="1:23" ht="14.25" thickTop="1" thickBot="1" x14ac:dyDescent="0.25">
      <c r="A8" s="7"/>
      <c r="D8" s="86"/>
      <c r="E8" s="86"/>
      <c r="F8" s="86"/>
      <c r="G8" s="18" t="s">
        <v>18</v>
      </c>
      <c r="H8" s="19" t="s">
        <v>18</v>
      </c>
      <c r="I8" s="20" t="s">
        <v>18</v>
      </c>
      <c r="J8" s="21" t="s">
        <v>18</v>
      </c>
      <c r="K8" s="20" t="s">
        <v>18</v>
      </c>
      <c r="L8" s="22" t="s">
        <v>18</v>
      </c>
      <c r="M8" s="23" t="s">
        <v>18</v>
      </c>
      <c r="N8" s="20" t="s">
        <v>18</v>
      </c>
      <c r="O8" s="19" t="s">
        <v>18</v>
      </c>
      <c r="P8" s="18" t="s">
        <v>18</v>
      </c>
      <c r="Q8" s="19" t="s">
        <v>18</v>
      </c>
      <c r="R8" s="18" t="s">
        <v>18</v>
      </c>
      <c r="S8" s="19" t="s">
        <v>18</v>
      </c>
      <c r="T8" s="88"/>
      <c r="V8" s="7"/>
    </row>
    <row r="9" spans="1:23" x14ac:dyDescent="0.2">
      <c r="A9" s="7"/>
      <c r="D9" s="24">
        <v>1</v>
      </c>
      <c r="E9" s="25" t="s">
        <v>19</v>
      </c>
      <c r="F9" s="26">
        <v>44</v>
      </c>
      <c r="G9" s="27">
        <v>10</v>
      </c>
      <c r="H9" s="28">
        <v>10</v>
      </c>
      <c r="I9" s="27">
        <v>10</v>
      </c>
      <c r="J9" s="11">
        <v>10</v>
      </c>
      <c r="K9" s="29">
        <v>0</v>
      </c>
      <c r="L9" s="30">
        <v>10</v>
      </c>
      <c r="M9" s="31">
        <v>10</v>
      </c>
      <c r="N9" s="29"/>
      <c r="O9" s="28"/>
      <c r="P9" s="27"/>
      <c r="Q9" s="32"/>
      <c r="R9" s="10">
        <v>8</v>
      </c>
      <c r="S9" s="28">
        <v>10</v>
      </c>
      <c r="T9" s="24">
        <f>SUM(G9:S9)</f>
        <v>78</v>
      </c>
      <c r="V9" s="7"/>
    </row>
    <row r="10" spans="1:23" x14ac:dyDescent="0.2">
      <c r="A10" s="7"/>
      <c r="D10" s="33">
        <v>2</v>
      </c>
      <c r="E10" s="34" t="s">
        <v>20</v>
      </c>
      <c r="F10" s="35">
        <v>28</v>
      </c>
      <c r="G10" s="16">
        <v>6</v>
      </c>
      <c r="H10" s="36">
        <v>8</v>
      </c>
      <c r="I10" s="16"/>
      <c r="J10" s="9"/>
      <c r="K10" s="8">
        <v>10</v>
      </c>
      <c r="L10" s="37">
        <v>8</v>
      </c>
      <c r="M10" s="13">
        <v>8</v>
      </c>
      <c r="N10" s="8"/>
      <c r="O10" s="36"/>
      <c r="P10" s="16">
        <v>10</v>
      </c>
      <c r="Q10" s="15">
        <v>10</v>
      </c>
      <c r="R10" s="8">
        <v>10</v>
      </c>
      <c r="S10" s="36">
        <v>8</v>
      </c>
      <c r="T10" s="38">
        <f>SUM(G10:S10)</f>
        <v>78</v>
      </c>
      <c r="V10" s="7"/>
    </row>
    <row r="11" spans="1:23" x14ac:dyDescent="0.2">
      <c r="A11" s="7"/>
      <c r="D11" s="39">
        <v>3</v>
      </c>
      <c r="E11" s="40" t="s">
        <v>21</v>
      </c>
      <c r="F11" s="35">
        <v>29</v>
      </c>
      <c r="G11" s="16">
        <v>8</v>
      </c>
      <c r="H11" s="36">
        <v>6</v>
      </c>
      <c r="I11" s="16">
        <v>0</v>
      </c>
      <c r="J11" s="9">
        <v>0</v>
      </c>
      <c r="K11" s="8">
        <v>8</v>
      </c>
      <c r="L11" s="41">
        <v>6</v>
      </c>
      <c r="M11" s="13">
        <v>6</v>
      </c>
      <c r="N11" s="8"/>
      <c r="O11" s="36"/>
      <c r="P11" s="16"/>
      <c r="Q11" s="15"/>
      <c r="R11" s="8">
        <v>6</v>
      </c>
      <c r="S11" s="36">
        <v>5</v>
      </c>
      <c r="T11" s="38">
        <f>SUM(G11:S11)</f>
        <v>45</v>
      </c>
      <c r="V11" s="7"/>
    </row>
    <row r="12" spans="1:23" x14ac:dyDescent="0.2">
      <c r="A12" s="7"/>
      <c r="D12" s="33">
        <v>4</v>
      </c>
      <c r="E12" s="40" t="s">
        <v>23</v>
      </c>
      <c r="F12" s="35">
        <v>50</v>
      </c>
      <c r="G12" s="16"/>
      <c r="H12" s="36"/>
      <c r="I12" s="16"/>
      <c r="J12" s="9"/>
      <c r="K12" s="8">
        <v>6</v>
      </c>
      <c r="L12" s="42">
        <v>5</v>
      </c>
      <c r="M12" s="43">
        <v>5</v>
      </c>
      <c r="N12" s="8"/>
      <c r="O12" s="36"/>
      <c r="P12" s="16"/>
      <c r="Q12" s="15"/>
      <c r="R12" s="8">
        <v>5</v>
      </c>
      <c r="S12" s="36">
        <v>6</v>
      </c>
      <c r="T12" s="38">
        <f>SUM(G12:S12)</f>
        <v>27</v>
      </c>
      <c r="V12" s="7"/>
    </row>
    <row r="13" spans="1:23" x14ac:dyDescent="0.2">
      <c r="A13" s="7"/>
      <c r="D13" s="39">
        <v>5</v>
      </c>
      <c r="E13" s="40" t="s">
        <v>22</v>
      </c>
      <c r="F13" s="35">
        <v>106</v>
      </c>
      <c r="G13" s="16">
        <v>0</v>
      </c>
      <c r="H13" s="36">
        <v>0</v>
      </c>
      <c r="I13" s="16">
        <v>0</v>
      </c>
      <c r="J13" s="9">
        <v>0</v>
      </c>
      <c r="K13" s="16"/>
      <c r="L13" s="44"/>
      <c r="M13" s="45"/>
      <c r="N13" s="8"/>
      <c r="O13" s="36"/>
      <c r="P13" s="16"/>
      <c r="Q13" s="15"/>
      <c r="R13" s="8">
        <v>0</v>
      </c>
      <c r="S13" s="36">
        <v>0</v>
      </c>
      <c r="T13" s="38">
        <f>SUM(G13:S13)</f>
        <v>0</v>
      </c>
      <c r="V13" s="7"/>
    </row>
    <row r="14" spans="1:23" x14ac:dyDescent="0.2">
      <c r="A14" s="7"/>
      <c r="D14" s="33">
        <v>6</v>
      </c>
      <c r="E14" s="40"/>
      <c r="F14" s="35"/>
      <c r="G14" s="16"/>
      <c r="H14" s="36"/>
      <c r="I14" s="16"/>
      <c r="J14" s="9"/>
      <c r="K14" s="8"/>
      <c r="L14" s="41"/>
      <c r="M14" s="13"/>
      <c r="N14" s="8"/>
      <c r="O14" s="36"/>
      <c r="P14" s="46"/>
      <c r="Q14" s="47"/>
      <c r="R14" s="48"/>
      <c r="S14" s="36"/>
      <c r="T14" s="38"/>
      <c r="V14" s="7"/>
    </row>
    <row r="15" spans="1:23" x14ac:dyDescent="0.2">
      <c r="A15" s="7"/>
      <c r="D15" s="39">
        <v>7</v>
      </c>
      <c r="E15" s="40"/>
      <c r="F15" s="17"/>
      <c r="G15" s="16"/>
      <c r="H15" s="36"/>
      <c r="I15" s="16"/>
      <c r="J15" s="9"/>
      <c r="K15" s="8"/>
      <c r="L15" s="42"/>
      <c r="M15" s="43"/>
      <c r="N15" s="8"/>
      <c r="O15" s="36"/>
      <c r="P15" s="16"/>
      <c r="Q15" s="15"/>
      <c r="R15" s="8"/>
      <c r="S15" s="36"/>
      <c r="T15" s="38"/>
      <c r="V15" s="7"/>
    </row>
    <row r="16" spans="1:23" x14ac:dyDescent="0.2">
      <c r="A16" s="7"/>
      <c r="D16" s="33">
        <v>8</v>
      </c>
      <c r="E16" s="40"/>
      <c r="F16" s="35"/>
      <c r="G16" s="16"/>
      <c r="H16" s="36"/>
      <c r="I16" s="16"/>
      <c r="J16" s="9"/>
      <c r="K16" s="8"/>
      <c r="L16" s="41"/>
      <c r="M16" s="43"/>
      <c r="N16" s="8"/>
      <c r="O16" s="36"/>
      <c r="P16" s="16"/>
      <c r="Q16" s="15"/>
      <c r="R16" s="8"/>
      <c r="S16" s="28"/>
      <c r="T16" s="38"/>
      <c r="V16" s="7"/>
    </row>
    <row r="17" spans="1:22" x14ac:dyDescent="0.2">
      <c r="A17" s="7"/>
      <c r="D17" s="39">
        <v>9</v>
      </c>
      <c r="E17" s="49"/>
      <c r="F17" s="50"/>
      <c r="G17" s="16"/>
      <c r="H17" s="36"/>
      <c r="I17" s="16"/>
      <c r="J17" s="9"/>
      <c r="K17" s="8"/>
      <c r="L17" s="51"/>
      <c r="M17" s="43"/>
      <c r="N17" s="8"/>
      <c r="O17" s="52"/>
      <c r="P17" s="16"/>
      <c r="Q17" s="15"/>
      <c r="R17" s="8"/>
      <c r="S17" s="28"/>
      <c r="T17" s="33"/>
      <c r="V17" s="7"/>
    </row>
    <row r="18" spans="1:22" x14ac:dyDescent="0.2">
      <c r="A18" s="7"/>
      <c r="D18" s="33">
        <v>10</v>
      </c>
      <c r="E18" s="40"/>
      <c r="F18" s="17"/>
      <c r="G18" s="16"/>
      <c r="H18" s="36"/>
      <c r="I18" s="16"/>
      <c r="J18" s="9"/>
      <c r="K18" s="8"/>
      <c r="L18" s="51"/>
      <c r="M18" s="43"/>
      <c r="N18" s="8"/>
      <c r="O18" s="52"/>
      <c r="P18" s="16"/>
      <c r="Q18" s="53"/>
      <c r="R18" s="8"/>
      <c r="S18" s="28"/>
      <c r="T18" s="54"/>
      <c r="V18" s="7"/>
    </row>
    <row r="19" spans="1:22" x14ac:dyDescent="0.2">
      <c r="A19" s="7"/>
      <c r="D19" s="39">
        <v>11</v>
      </c>
      <c r="E19" s="40"/>
      <c r="F19" s="35"/>
      <c r="G19" s="16"/>
      <c r="H19" s="36"/>
      <c r="I19" s="16"/>
      <c r="J19" s="9"/>
      <c r="K19" s="8"/>
      <c r="L19" s="51"/>
      <c r="M19" s="43"/>
      <c r="N19" s="8"/>
      <c r="O19" s="36"/>
      <c r="P19" s="55"/>
      <c r="Q19" s="15"/>
      <c r="R19" s="8"/>
      <c r="S19" s="28"/>
      <c r="T19" s="38"/>
      <c r="V19" s="7"/>
    </row>
    <row r="20" spans="1:22" x14ac:dyDescent="0.2">
      <c r="A20" s="7"/>
      <c r="D20" s="33">
        <v>12</v>
      </c>
      <c r="E20" s="56"/>
      <c r="F20" s="57"/>
      <c r="G20" s="16"/>
      <c r="H20" s="58"/>
      <c r="I20" s="16"/>
      <c r="J20" s="9"/>
      <c r="K20" s="48"/>
      <c r="L20" s="51"/>
      <c r="M20" s="59"/>
      <c r="N20" s="8"/>
      <c r="O20" s="58"/>
      <c r="P20" s="46"/>
      <c r="Q20" s="47"/>
      <c r="R20" s="48"/>
      <c r="S20" s="36"/>
      <c r="T20" s="38"/>
      <c r="V20" s="7"/>
    </row>
    <row r="21" spans="1:22" x14ac:dyDescent="0.2">
      <c r="A21" s="7"/>
      <c r="D21" s="39">
        <v>13</v>
      </c>
      <c r="E21" s="56"/>
      <c r="F21" s="57"/>
      <c r="G21" s="16"/>
      <c r="H21" s="58"/>
      <c r="I21" s="16"/>
      <c r="J21" s="9"/>
      <c r="K21" s="48"/>
      <c r="L21" s="42"/>
      <c r="M21" s="45"/>
      <c r="N21" s="8"/>
      <c r="O21" s="58"/>
      <c r="P21" s="46"/>
      <c r="Q21" s="60"/>
      <c r="R21" s="48"/>
      <c r="S21" s="36"/>
      <c r="T21" s="33"/>
      <c r="V21" s="7"/>
    </row>
    <row r="22" spans="1:22" x14ac:dyDescent="0.2">
      <c r="A22" s="7"/>
      <c r="D22" s="33">
        <v>14</v>
      </c>
      <c r="E22" s="56"/>
      <c r="F22" s="57"/>
      <c r="G22" s="16"/>
      <c r="H22" s="58"/>
      <c r="I22" s="16"/>
      <c r="J22" s="9"/>
      <c r="K22" s="48"/>
      <c r="L22" s="61"/>
      <c r="M22" s="40"/>
      <c r="N22" s="8"/>
      <c r="O22" s="62"/>
      <c r="P22" s="46"/>
      <c r="Q22" s="47"/>
      <c r="R22" s="48"/>
      <c r="S22" s="36"/>
      <c r="T22" s="54"/>
      <c r="V22" s="7"/>
    </row>
    <row r="23" spans="1:22" x14ac:dyDescent="0.2">
      <c r="A23" s="7"/>
      <c r="D23" s="39">
        <v>15</v>
      </c>
      <c r="E23" s="56"/>
      <c r="F23" s="57"/>
      <c r="G23" s="16"/>
      <c r="H23" s="58"/>
      <c r="I23" s="16"/>
      <c r="J23" s="9"/>
      <c r="K23" s="48"/>
      <c r="L23" s="41"/>
      <c r="M23" s="45"/>
      <c r="N23" s="8"/>
      <c r="O23" s="58"/>
      <c r="P23" s="63"/>
      <c r="Q23" s="47"/>
      <c r="R23" s="48"/>
      <c r="S23" s="36"/>
      <c r="T23" s="38"/>
      <c r="V23" s="7"/>
    </row>
    <row r="24" spans="1:22" x14ac:dyDescent="0.2">
      <c r="A24" s="7"/>
      <c r="D24" s="33">
        <v>16</v>
      </c>
      <c r="E24" s="56"/>
      <c r="F24" s="57"/>
      <c r="G24" s="16"/>
      <c r="H24" s="58"/>
      <c r="I24" s="16"/>
      <c r="J24" s="9"/>
      <c r="K24" s="48"/>
      <c r="L24" s="64"/>
      <c r="M24" s="40"/>
      <c r="N24" s="8"/>
      <c r="O24" s="58"/>
      <c r="P24" s="46"/>
      <c r="Q24" s="47"/>
      <c r="R24" s="48"/>
      <c r="S24" s="36"/>
      <c r="T24" s="33"/>
      <c r="V24" s="7"/>
    </row>
    <row r="25" spans="1:22" x14ac:dyDescent="0.2">
      <c r="A25" s="7"/>
      <c r="D25" s="39">
        <v>17</v>
      </c>
      <c r="E25" s="56"/>
      <c r="F25" s="57"/>
      <c r="G25" s="16"/>
      <c r="H25" s="58"/>
      <c r="I25" s="16"/>
      <c r="J25" s="9"/>
      <c r="K25" s="48"/>
      <c r="L25" s="61"/>
      <c r="M25" s="40"/>
      <c r="N25" s="8"/>
      <c r="O25" s="62"/>
      <c r="P25" s="46"/>
      <c r="Q25" s="47"/>
      <c r="R25" s="48"/>
      <c r="S25" s="36"/>
      <c r="T25" s="9"/>
      <c r="V25" s="7"/>
    </row>
    <row r="26" spans="1:22" x14ac:dyDescent="0.2">
      <c r="A26" s="7"/>
      <c r="D26" s="33">
        <v>18</v>
      </c>
      <c r="E26" s="56"/>
      <c r="F26" s="57"/>
      <c r="G26" s="16"/>
      <c r="H26" s="58"/>
      <c r="I26" s="16"/>
      <c r="J26" s="9"/>
      <c r="K26" s="48"/>
      <c r="L26" s="61"/>
      <c r="M26" s="65"/>
      <c r="N26" s="8"/>
      <c r="O26" s="58"/>
      <c r="P26" s="46"/>
      <c r="Q26" s="47"/>
      <c r="R26" s="48"/>
      <c r="S26" s="36"/>
      <c r="T26" s="9"/>
      <c r="V26" s="7"/>
    </row>
    <row r="27" spans="1:22" x14ac:dyDescent="0.2">
      <c r="A27" s="7"/>
      <c r="D27" s="39">
        <v>19</v>
      </c>
      <c r="E27" s="56"/>
      <c r="F27" s="57"/>
      <c r="G27" s="16"/>
      <c r="H27" s="58"/>
      <c r="I27" s="16"/>
      <c r="J27" s="9"/>
      <c r="K27" s="48"/>
      <c r="L27" s="64"/>
      <c r="M27" s="40"/>
      <c r="N27" s="8"/>
      <c r="O27" s="58"/>
      <c r="P27" s="46"/>
      <c r="Q27" s="47"/>
      <c r="R27" s="48"/>
      <c r="S27" s="36"/>
      <c r="T27" s="9"/>
      <c r="V27" s="7"/>
    </row>
    <row r="28" spans="1:22" x14ac:dyDescent="0.2">
      <c r="A28" s="7"/>
      <c r="D28" s="33">
        <v>20</v>
      </c>
      <c r="E28" s="56"/>
      <c r="F28" s="57"/>
      <c r="G28" s="16"/>
      <c r="H28" s="58"/>
      <c r="I28" s="16"/>
      <c r="J28" s="9"/>
      <c r="K28" s="48"/>
      <c r="L28" s="61"/>
      <c r="M28" s="66"/>
      <c r="N28" s="8"/>
      <c r="O28" s="58"/>
      <c r="P28" s="46"/>
      <c r="Q28" s="47"/>
      <c r="R28" s="48"/>
      <c r="S28" s="36"/>
      <c r="T28" s="9"/>
      <c r="V28" s="7"/>
    </row>
    <row r="29" spans="1:22" x14ac:dyDescent="0.2">
      <c r="A29" s="7"/>
      <c r="D29" s="39">
        <v>21</v>
      </c>
      <c r="E29" s="56"/>
      <c r="F29" s="57"/>
      <c r="G29" s="46"/>
      <c r="H29" s="58"/>
      <c r="I29" s="16"/>
      <c r="J29" s="9"/>
      <c r="K29" s="48"/>
      <c r="L29" s="61"/>
      <c r="M29" s="65"/>
      <c r="N29" s="8"/>
      <c r="O29" s="58"/>
      <c r="P29" s="63"/>
      <c r="Q29" s="60"/>
      <c r="R29" s="48"/>
      <c r="S29" s="36"/>
      <c r="T29" s="9"/>
      <c r="V29" s="7"/>
    </row>
    <row r="30" spans="1:22" x14ac:dyDescent="0.2">
      <c r="A30" s="7"/>
      <c r="D30" s="39">
        <v>22</v>
      </c>
      <c r="E30" s="56"/>
      <c r="F30" s="57"/>
      <c r="G30" s="46"/>
      <c r="H30" s="58"/>
      <c r="I30" s="16"/>
      <c r="J30" s="9"/>
      <c r="K30" s="48"/>
      <c r="L30" s="61"/>
      <c r="M30" s="40"/>
      <c r="N30" s="8"/>
      <c r="O30" s="58"/>
      <c r="P30" s="46"/>
      <c r="Q30" s="47"/>
      <c r="R30" s="48"/>
      <c r="S30" s="36"/>
      <c r="T30" s="9"/>
      <c r="V30" s="7"/>
    </row>
    <row r="31" spans="1:22" ht="12.75" customHeight="1" x14ac:dyDescent="0.2">
      <c r="A31" s="7"/>
      <c r="D31" s="33">
        <v>23</v>
      </c>
      <c r="E31" s="40"/>
      <c r="F31" s="17"/>
      <c r="G31" s="16"/>
      <c r="H31" s="36"/>
      <c r="I31" s="16"/>
      <c r="J31" s="9"/>
      <c r="K31" s="8"/>
      <c r="L31" s="64"/>
      <c r="M31" s="65"/>
      <c r="N31" s="8"/>
      <c r="O31" s="36"/>
      <c r="P31" s="16"/>
      <c r="Q31" s="15"/>
      <c r="R31" s="8"/>
      <c r="S31" s="15"/>
      <c r="T31" s="9"/>
      <c r="V31" s="7"/>
    </row>
    <row r="32" spans="1:22" x14ac:dyDescent="0.2">
      <c r="A32" s="7"/>
      <c r="D32" s="39">
        <v>24</v>
      </c>
      <c r="E32" s="40"/>
      <c r="F32" s="17"/>
      <c r="G32" s="16"/>
      <c r="H32" s="36"/>
      <c r="I32" s="16"/>
      <c r="J32" s="9"/>
      <c r="K32" s="8"/>
      <c r="L32" s="61"/>
      <c r="M32" s="40"/>
      <c r="N32" s="8"/>
      <c r="O32" s="36"/>
      <c r="P32" s="16"/>
      <c r="Q32" s="15"/>
      <c r="R32" s="8"/>
      <c r="S32" s="15"/>
      <c r="T32" s="9"/>
      <c r="V32" s="7"/>
    </row>
    <row r="33" spans="1:23" x14ac:dyDescent="0.2">
      <c r="A33" s="7"/>
      <c r="D33" s="33">
        <v>25</v>
      </c>
      <c r="E33" s="40"/>
      <c r="F33" s="17"/>
      <c r="G33" s="16"/>
      <c r="H33" s="36"/>
      <c r="I33" s="16"/>
      <c r="J33" s="9"/>
      <c r="K33" s="8"/>
      <c r="L33" s="61"/>
      <c r="M33" s="40"/>
      <c r="N33" s="16"/>
      <c r="O33" s="36"/>
      <c r="P33" s="16"/>
      <c r="Q33" s="36"/>
      <c r="R33" s="8"/>
      <c r="S33" s="15"/>
      <c r="T33" s="9"/>
      <c r="V33" s="7"/>
    </row>
    <row r="34" spans="1:23" x14ac:dyDescent="0.2">
      <c r="A34" s="7"/>
      <c r="D34" s="39">
        <v>26</v>
      </c>
      <c r="E34" s="40"/>
      <c r="F34" s="17"/>
      <c r="G34" s="16"/>
      <c r="H34" s="36"/>
      <c r="I34" s="16"/>
      <c r="J34" s="9"/>
      <c r="K34" s="8"/>
      <c r="L34" s="61"/>
      <c r="M34" s="40"/>
      <c r="N34" s="16"/>
      <c r="O34" s="36"/>
      <c r="P34" s="16"/>
      <c r="Q34" s="36"/>
      <c r="R34" s="8"/>
      <c r="S34" s="15"/>
      <c r="T34" s="9"/>
      <c r="V34" s="7"/>
    </row>
    <row r="35" spans="1:23" x14ac:dyDescent="0.2">
      <c r="A35" s="7"/>
      <c r="D35" s="33">
        <v>27</v>
      </c>
      <c r="E35" s="40"/>
      <c r="F35" s="17"/>
      <c r="G35" s="16"/>
      <c r="H35" s="36"/>
      <c r="I35" s="16"/>
      <c r="J35" s="9"/>
      <c r="K35" s="8"/>
      <c r="L35" s="61"/>
      <c r="M35" s="40"/>
      <c r="N35" s="16"/>
      <c r="O35" s="36"/>
      <c r="P35" s="16"/>
      <c r="Q35" s="36"/>
      <c r="R35" s="8"/>
      <c r="S35" s="15"/>
      <c r="T35" s="9"/>
      <c r="V35" s="7"/>
    </row>
    <row r="36" spans="1:23" x14ac:dyDescent="0.2">
      <c r="A36" s="7"/>
      <c r="D36" s="39">
        <v>28</v>
      </c>
      <c r="E36" s="67"/>
      <c r="F36" s="17"/>
      <c r="G36" s="16"/>
      <c r="H36" s="36"/>
      <c r="I36" s="16"/>
      <c r="J36" s="9"/>
      <c r="K36" s="8"/>
      <c r="L36" s="64"/>
      <c r="N36" s="16"/>
      <c r="O36" s="36"/>
      <c r="P36" s="16"/>
      <c r="Q36" s="36"/>
      <c r="R36" s="8"/>
      <c r="S36" s="15"/>
      <c r="T36" s="9"/>
      <c r="V36" s="7"/>
    </row>
    <row r="37" spans="1:23" x14ac:dyDescent="0.2">
      <c r="A37" s="7"/>
      <c r="D37" s="33">
        <v>29</v>
      </c>
      <c r="E37" s="40"/>
      <c r="F37" s="17"/>
      <c r="G37" s="16"/>
      <c r="H37" s="36"/>
      <c r="I37" s="16"/>
      <c r="J37" s="9"/>
      <c r="K37" s="16"/>
      <c r="L37" s="68"/>
      <c r="M37" s="69"/>
      <c r="N37" s="16"/>
      <c r="O37" s="36"/>
      <c r="P37" s="16"/>
      <c r="Q37" s="36"/>
      <c r="R37" s="8"/>
      <c r="S37" s="15"/>
      <c r="T37" s="9"/>
      <c r="V37" s="7"/>
    </row>
    <row r="38" spans="1:23" x14ac:dyDescent="0.2">
      <c r="A38" s="7"/>
      <c r="D38" s="39">
        <v>30</v>
      </c>
      <c r="E38" s="40"/>
      <c r="F38" s="17"/>
      <c r="G38" s="16"/>
      <c r="H38" s="36"/>
      <c r="I38" s="16"/>
      <c r="J38" s="9"/>
      <c r="K38" s="8"/>
      <c r="L38" s="61"/>
      <c r="M38" s="66"/>
      <c r="N38" s="16"/>
      <c r="O38" s="36"/>
      <c r="P38" s="16"/>
      <c r="Q38" s="36"/>
      <c r="R38" s="8"/>
      <c r="S38" s="15"/>
      <c r="T38" s="9"/>
      <c r="V38" s="7"/>
    </row>
    <row r="39" spans="1:23" x14ac:dyDescent="0.2">
      <c r="A39" s="7"/>
      <c r="D39" s="33">
        <v>31</v>
      </c>
      <c r="E39" s="40"/>
      <c r="F39" s="17"/>
      <c r="G39" s="16"/>
      <c r="H39" s="36"/>
      <c r="I39" s="16"/>
      <c r="J39" s="9"/>
      <c r="K39" s="8"/>
      <c r="L39" s="70"/>
      <c r="M39" s="66"/>
      <c r="N39" s="16"/>
      <c r="O39" s="36"/>
      <c r="P39" s="16"/>
      <c r="Q39" s="36"/>
      <c r="R39" s="8"/>
      <c r="S39" s="15"/>
      <c r="T39" s="9"/>
      <c r="V39" s="7"/>
    </row>
    <row r="40" spans="1:23" x14ac:dyDescent="0.2">
      <c r="A40" s="7"/>
      <c r="D40" s="39">
        <v>32</v>
      </c>
      <c r="E40" s="40"/>
      <c r="F40" s="17"/>
      <c r="G40" s="16"/>
      <c r="H40" s="36"/>
      <c r="I40" s="16"/>
      <c r="J40" s="9"/>
      <c r="K40" s="8"/>
      <c r="L40" s="64"/>
      <c r="N40" s="16"/>
      <c r="O40" s="36"/>
      <c r="P40" s="16"/>
      <c r="Q40" s="36"/>
      <c r="R40" s="8"/>
      <c r="S40" s="15"/>
      <c r="T40" s="9"/>
      <c r="V40" s="7"/>
    </row>
    <row r="41" spans="1:23" x14ac:dyDescent="0.2">
      <c r="A41" s="7"/>
      <c r="D41" s="33">
        <v>33</v>
      </c>
      <c r="E41" s="40"/>
      <c r="F41" s="17"/>
      <c r="G41" s="16"/>
      <c r="H41" s="36"/>
      <c r="I41" s="16"/>
      <c r="J41" s="9"/>
      <c r="K41" s="8"/>
      <c r="L41" s="61"/>
      <c r="M41" s="40"/>
      <c r="N41" s="16"/>
      <c r="O41" s="36"/>
      <c r="P41" s="16"/>
      <c r="Q41" s="15"/>
      <c r="R41" s="8"/>
      <c r="S41" s="15"/>
      <c r="T41" s="9"/>
      <c r="V41" s="7"/>
    </row>
    <row r="42" spans="1:23" ht="13.5" thickBot="1" x14ac:dyDescent="0.25">
      <c r="A42" s="7"/>
      <c r="D42" s="71">
        <v>34</v>
      </c>
      <c r="E42" s="72"/>
      <c r="F42" s="73"/>
      <c r="G42" s="74"/>
      <c r="H42" s="75"/>
      <c r="I42" s="74"/>
      <c r="J42" s="76"/>
      <c r="K42" s="77"/>
      <c r="L42" s="78"/>
      <c r="N42" s="74"/>
      <c r="O42" s="75"/>
      <c r="P42" s="74"/>
      <c r="Q42" s="79"/>
      <c r="R42" s="77"/>
      <c r="S42" s="79"/>
      <c r="T42" s="76"/>
      <c r="V42" s="7"/>
    </row>
    <row r="43" spans="1:23" ht="13.5" thickTop="1" x14ac:dyDescent="0.2">
      <c r="A43" s="7"/>
      <c r="F43" s="80"/>
      <c r="G43" s="80"/>
      <c r="H43" s="80"/>
      <c r="I43" s="81"/>
      <c r="J43" s="81"/>
      <c r="L43" s="82"/>
      <c r="M43" s="82"/>
      <c r="S43" s="82"/>
      <c r="T43" s="82"/>
      <c r="V43" s="7"/>
    </row>
    <row r="44" spans="1:23" x14ac:dyDescent="0.2">
      <c r="A44" s="7"/>
      <c r="F44" s="80"/>
      <c r="G44" s="80"/>
      <c r="H44" s="80"/>
      <c r="I44" s="80"/>
      <c r="J44" s="80"/>
      <c r="V44" s="7"/>
    </row>
    <row r="45" spans="1:23" x14ac:dyDescent="0.2">
      <c r="A45" s="7"/>
      <c r="F45" s="80"/>
      <c r="G45" s="80"/>
      <c r="H45" s="80"/>
      <c r="I45" s="80"/>
      <c r="J45" s="80"/>
      <c r="V45" s="7"/>
    </row>
    <row r="46" spans="1:23" x14ac:dyDescent="0.2">
      <c r="A46" s="7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V46" s="7"/>
      <c r="W46" s="80"/>
    </row>
    <row r="47" spans="1:23" x14ac:dyDescent="0.2">
      <c r="A47" s="7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V47" s="7"/>
      <c r="W47" s="80"/>
    </row>
    <row r="48" spans="1:23" x14ac:dyDescent="0.2">
      <c r="A48" s="7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V48" s="7"/>
      <c r="W48" s="80"/>
    </row>
    <row r="49" spans="1:23" x14ac:dyDescent="0.2">
      <c r="A49" s="7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V49" s="7"/>
      <c r="W49" s="80"/>
    </row>
    <row r="50" spans="1:23" x14ac:dyDescent="0.2">
      <c r="A50" s="7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V50" s="7"/>
      <c r="W50" s="80"/>
    </row>
    <row r="51" spans="1:23" x14ac:dyDescent="0.2">
      <c r="A51" s="7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V51" s="7"/>
      <c r="W51" s="80"/>
    </row>
    <row r="52" spans="1:23" ht="13.5" thickBot="1" x14ac:dyDescent="0.25">
      <c r="A52" s="7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80"/>
      <c r="V52" s="83"/>
    </row>
    <row r="53" spans="1:23" x14ac:dyDescent="0.2">
      <c r="B53" s="3"/>
      <c r="C53" s="3"/>
      <c r="U53" s="3"/>
    </row>
  </sheetData>
  <mergeCells count="17">
    <mergeCell ref="P6:Q6"/>
    <mergeCell ref="R6:S6"/>
    <mergeCell ref="B3:U3"/>
    <mergeCell ref="D5:D8"/>
    <mergeCell ref="E5:E8"/>
    <mergeCell ref="F5:F8"/>
    <mergeCell ref="G5:H5"/>
    <mergeCell ref="I5:J5"/>
    <mergeCell ref="K5:M5"/>
    <mergeCell ref="N5:O5"/>
    <mergeCell ref="P5:Q5"/>
    <mergeCell ref="R5:S5"/>
    <mergeCell ref="T5:T8"/>
    <mergeCell ref="G6:H6"/>
    <mergeCell ref="I6:J6"/>
    <mergeCell ref="K6:M6"/>
    <mergeCell ref="N6:O6"/>
  </mergeCells>
  <pageMargins left="0.75000000000000011" right="0.75000000000000011" top="1" bottom="1" header="0" footer="0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Generel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Brian Jakobsen</cp:lastModifiedBy>
  <cp:lastPrinted>2013-04-29T18:51:40Z</cp:lastPrinted>
  <dcterms:created xsi:type="dcterms:W3CDTF">2013-04-29T18:19:31Z</dcterms:created>
  <dcterms:modified xsi:type="dcterms:W3CDTF">2020-10-29T18:03:50Z</dcterms:modified>
</cp:coreProperties>
</file>